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Betania Cordero\Desktop\"/>
    </mc:Choice>
  </mc:AlternateContent>
  <xr:revisionPtr revIDLastSave="0" documentId="8_{6DD98450-28BB-4D6B-8ECE-053C91A1C530}" xr6:coauthVersionLast="47" xr6:coauthVersionMax="47" xr10:uidLastSave="{00000000-0000-0000-0000-000000000000}"/>
  <bookViews>
    <workbookView xWindow="-120" yWindow="-120" windowWidth="29040" windowHeight="15840" tabRatio="944" xr2:uid="{BB7A2302-86C7-4C7F-AEF2-EDDDA7116971}"/>
  </bookViews>
  <sheets>
    <sheet name="Consejo Académico CA-2023" sheetId="4" r:id="rId1"/>
  </sheets>
  <definedNames>
    <definedName name="_xlnm._FilterDatabase" localSheetId="0" hidden="1">'Consejo Académico CA-2023'!$A$1:$G$1</definedName>
    <definedName name="_xlnm.Print_Area" localSheetId="0">'Consejo Académico CA-2023'!$A$1:$G$20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<sst xmlns="http://schemas.openxmlformats.org/spreadsheetml/2006/main" count="102" uniqueCount="66">
  <si>
    <t>Resolución</t>
  </si>
  <si>
    <t>ENLACE (PDF OCR)</t>
  </si>
  <si>
    <t>FECHA</t>
  </si>
  <si>
    <t>ORGANISMO EMISOR</t>
  </si>
  <si>
    <t>TIPO DE DOCUMENTO</t>
  </si>
  <si>
    <t>NOMBRE DEL DOCUMENTO</t>
  </si>
  <si>
    <t xml:space="preserve">CÓDIGO </t>
  </si>
  <si>
    <t>AÑO</t>
  </si>
  <si>
    <t>RESOLUCIÓN CA-01-2023-01 mediante la cual el Consejo Académico del ISFODOSU aprueba los programas académicos y las instituciones de educación superior que se incluirán en la Convocatoria de Becas Docentes de 2023.</t>
  </si>
  <si>
    <t>CA-01-2023-01</t>
  </si>
  <si>
    <t>Consejo Académico</t>
  </si>
  <si>
    <t>https://drive.google.com/file/d/19M5qCN28cb9gDk4E82kCTraUnkdyHbyU/view?usp=sharing</t>
  </si>
  <si>
    <t xml:space="preserve">CA-02-2023-01 </t>
  </si>
  <si>
    <t>RESOLUCIÓN CA-02-2023-01 mediante la cual el Consejo Académico del ISFODOSU aprueba la realización de un acto de graduación extraordinaria durante el mes de abril del año 2023 y recomienda a la Junta de Directores la concesión de grados académicos a los (as) estudiantes que serían parte de dicha investidura.</t>
  </si>
  <si>
    <t>https://drive.google.com/file/d/1-hpuyQGmzlj-hNFfk7GNzaFivOgXrQiu/view?usp=sharing</t>
  </si>
  <si>
    <t>CA-03-2023-01</t>
  </si>
  <si>
    <t>RESOLUCIÓN CA-03-2023-01 mediante la cual el Consejo Académico del ISFODOSU aprueba la realización de un acto de graduación extraordinaria durante el 3 de junio del año 2023 y recomienda a la Junta de Directores la concesión de grados académicos a los (as) estudiantes que serían parte de dicha investidura.</t>
  </si>
  <si>
    <t>https://drive.google.com/file/d/1uVux-xGPxKcY5uHOMFx4_A_8CNqHG3qk/view?usp=sharing</t>
  </si>
  <si>
    <t>CA-04-2023-01</t>
  </si>
  <si>
    <t>RESOLUCIÓN CA-04-2023-01 mediante la cual el Consejo Académico del ISFODOSU aprueba
favorecer con el servicio de alojamiento en las instalaciones de la Universidad ISA a los estudiantes del recinto Emilio Prud´Homme deduciendo el costo del estipendio regular.</t>
  </si>
  <si>
    <t>https://drive.google.com/file/d/1-xc0eDtpHvYe7ZwFFbzNbKRKCajTnZkw/view?usp=drive_link</t>
  </si>
  <si>
    <t>CA-06-2023-01</t>
  </si>
  <si>
    <t>RESOLUCIÓN CA-06-2023-01 mediante la cual el Consejo Académico del ISFODOSU aprueba el Reglamento de Coordinadores de Áreas Académicas y deroga las disposiciones relacionadas y establecidas en el Reglamento de Coordinadores de Carreras y Áreas Académicas del ISFODOSU aprobado por la resolución CA-04-2020-05 emitida por el Consejo Académico en fecha 8 de diciembre del 2020</t>
  </si>
  <si>
    <t>https://drive.google.com/file/d/1WqkVilMEX9O33B2uiKv5_tcyjJzsMbOv/view?usp=sharing</t>
  </si>
  <si>
    <t>CA-06-2023-02</t>
  </si>
  <si>
    <t>RESOLUCIÓN CA-06-2023-02 mediante la cual el Consejo Académico del ISFODOSU aprueba disposiciones relativas a la clasificación de los docentes de acuerdo con el tiempo de dedicación.</t>
  </si>
  <si>
    <t>https://drive.google.com/file/d/1nSxBtzXFvjlmF7Hxjr1QR0zHWINeww4r/view?usp=sharing</t>
  </si>
  <si>
    <t>CA-07-2023-01</t>
  </si>
  <si>
    <t>RESOLUCIÓN CA-07-2023-01 mediante la cual el Consejo Académico del ISFODOSU aprueba mantener el estipendio y la beca institucional hasta el 31 de diciembre del año 2024 a los estudiantes de grado que experimenten retrasos para culminar su plan de estudio por causas ajenas a su voluntad y de índole institucional.</t>
  </si>
  <si>
    <t>https://drive.google.com/file/d/17SL2X3bK-Bl6R7yHKOOmnoURxfyGqyQ9/view?usp=sharing</t>
  </si>
  <si>
    <t>CA-07-2023-02</t>
  </si>
  <si>
    <t>RESOLUCIÓN CA-07-2023-02 mediante la cual el Consejo Académico del ISFODOSU aprueba la designación de Pedro Diep del recinto Luis Napoleón Núñez Molina, como representante de los directores académicos ante el Consejo Académico durante el periodo 2023-2025.</t>
  </si>
  <si>
    <t>https://drive.google.com/file/d/1wrQOBnj5-sYyqG6B2e8kCEL-UaTuQzKF/view?usp=sharing</t>
  </si>
  <si>
    <t>CA-07-2023-03</t>
  </si>
  <si>
    <t>RESOLUCIÓN CA-07-2023-03 mediante la cual el Consejo Académico del ISFODOSU aprueba la designación de Rafael Vargas del recinto Félix Evaristo Mejía, como representante de los profesores  ante el Consejo Académico durante el periodo 2023-2025.</t>
  </si>
  <si>
    <t>https://drive.google.com/file/d/1up3-HJ2FukyeQUujcj7NMm0mr88QfjBI/view?usp=sharing</t>
  </si>
  <si>
    <t>CA-07-2023-04</t>
  </si>
  <si>
    <t xml:space="preserve">RESOLUCIÓN CA-07-2023-04 mediante la cual el Consejo Académico del ISFODOSU aprueba el protocolo para la selección del representante de los profesores ante el Consejo Académico y el Consejo de Gestión del Recinto. </t>
  </si>
  <si>
    <t>https://drive.google.com/file/d/1Alb6tFaxQ0yHyG1-xfZEP0F7UjyB1Qkk/view?usp=sharing</t>
  </si>
  <si>
    <t>CA-07-2023-05</t>
  </si>
  <si>
    <t>RESOLUCIÓN CA-07-2023-05 mediante la cual el Consejo Académico del ISFODOSU aprueba las instrucciones que rigen el funcionamiento, las responsabilidades y la designación del representante de los directores académicos ante el Consejo Académico.</t>
  </si>
  <si>
    <t>https://drive.google.com/file/d/1pSyJW2tm26M1ucQDws2qbWzDuWTKb9CB/view?usp=sharing</t>
  </si>
  <si>
    <t>CA-08-2023-01</t>
  </si>
  <si>
    <t>RESOLUCIÓN CA-08-2023-01 mediante la cual el Consejo Académico del ISFODOSU aprueba el protocolo para la elección de miembros del comité de representación estudiantil.</t>
  </si>
  <si>
    <t>https://drive.google.com/file/d/1wzReqPdzcL8LTOR0ipWQX6xNxRSEJv_a/view?usp=sharing</t>
  </si>
  <si>
    <t>CA-08-2023-02</t>
  </si>
  <si>
    <t>RESOLUCIÓN CA-08-2023-02 mediante la cual el Consejo Académico del ISFODOSU aprueba la realización de tres actos de graduación ordinaria durante el mes de octubre del año 2023 y recomienda a la Junta de Directores la concesión de grados académicos a los (as) estudiantes que serían parte de dicha investidura.</t>
  </si>
  <si>
    <t>https://drive.google.com/file/d/1emGHJ2LNHc5T0eE8mL96-eymIbMx7wA7/view?usp=sharing</t>
  </si>
  <si>
    <t>CA-08-2023-03</t>
  </si>
  <si>
    <t>RESOLUCIÓN CA-08-2023-03 mediante la cual el Consejo Académico del ISFODOSU aprueba el protocolo a seguir en las ceremonias de graduación.</t>
  </si>
  <si>
    <t>https://drive.google.com/file/d/1ePuSPi7zeHJtucRXtQdGhDskzvWCier4/view?usp=sharing</t>
  </si>
  <si>
    <t>CA-09-2023-01</t>
  </si>
  <si>
    <t>RESOLUCIÓN CA-09-2023-01 mediante la cual el Consejo Académico aprueba la designación de María Fernanda Evertsz Alvarado como representante de los estudiantes para el período 2023-2024.</t>
  </si>
  <si>
    <t>https://drive.google.com/file/d/1axLTTtsYx6ODT8BiISWayixKQJYiUCNI/view?usp=sharing</t>
  </si>
  <si>
    <t>CA-09-2023-02</t>
  </si>
  <si>
    <t>RESOLUCIÓN CA-09-2023-02 mediante la cual el Consejo Académico aprueba el modelo educativo del ISFODOSU.</t>
  </si>
  <si>
    <t>https://drive.google.com/file/d/13nVAqyn-aWPvSKilAz1eskoHr0UnzS9k/view?usp=sharing</t>
  </si>
  <si>
    <t>CA-10-2023-01</t>
  </si>
  <si>
    <t>RESOLUCIÓN CA-10-2023-01 mediante la cual el Consejo Académico aprueba la maestría en Ciencias Sociales orientada a la investigación educativa y su sometimiento ante el Ministerio de Educación Superior, Ciencia y Tecnología (MESCyT).</t>
  </si>
  <si>
    <t>https://drive.google.com/file/d/1sRPrpNAsv_TL0yUnndbEYcX7MphYy5Mv/view?usp=sharing</t>
  </si>
  <si>
    <t>CA-10-2023-02</t>
  </si>
  <si>
    <t>RESOLUCIÓN CA-10-2023-02 mediante la cual el Consejo Académico del ISFODOSU aprueba el calendario académico del año 2024.</t>
  </si>
  <si>
    <t>https://drive.google.com/file/d/1NlvnhJoluVDrB_oIGDz90aSBJwddjP2D/view?usp=sharing</t>
  </si>
  <si>
    <t>CA-10-2023-03</t>
  </si>
  <si>
    <t>RESOLUCIÓN CA-10-2023-03 mediante la cual el Consejo Académico del ISFODOSU aprueba la implementación de la asignatura Enseñanza de la Constitución para todos los estudiantes de grado, a partir de enero del 2024.</t>
  </si>
  <si>
    <t>https://drive.google.com/file/d/1KrGr2t20XARuDueiQvIVal-3THCjpVI5/view?usp=sharing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</si>
</sst>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font>
    <font>
      <b/>
      <sz val="11"/>
      <color theme="0"/>
      <name val="Calibri"/>
      <family val="2"/>
    </font>
    <font>
      <u/>
      <sz val="11"/>
      <color theme="10"/>
      <name val="Arial"/>
      <family val="2"/>
    </font>
  </fonts>
  <fills count="2">
    <fill>
      <patternFill patternType="none"/>
    </fill>
    <fill>
      <patternFill patternType="gray125"/>
    </fill>
  </fills>
  <borders count="6">
    <border>
      <left/>
      <right/>
      <top/>
      <bottom/>
      <diagonal/>
    </border>
    <border>
      <left style="thin">
        <color theme="0"/>
      </left>
      <right/>
      <top/>
      <bottom style="thick">
        <color theme="0"/>
      </bottom>
      <diagonal/>
    </border>
    <border>
      <left style="thin">
        <color theme="0"/>
      </left>
      <right style="thin">
        <color theme="0"/>
      </right>
      <top/>
      <bottom style="thick">
        <color theme="0"/>
      </bottom>
      <diagonal/>
    </border>
    <border>
      <left/>
      <right style="thin">
        <color theme="0"/>
      </right>
      <top/>
      <bottom style="thick">
        <color theme="0"/>
      </bottom>
      <diagonal/>
    </border>
    <border>
      <left style="thin">
        <color rgb="FF8EAADB"/>
      </left>
      <right/>
      <top style="thin">
        <color rgb="FF8EAADB"/>
      </top>
      <bottom style="thin">
        <color rgb="FF8EAADB"/>
      </bottom>
      <diagonal/>
    </border>
    <border>
      <left/>
      <right/>
      <top style="thin">
        <color rgb="FF8EAADB"/>
      </top>
      <bottom style="thin">
        <color rgb="FF8EAADB"/>
      </bottom>
      <diagonal/>
    </border>
  </borders>
  <cellStyleXfs count="1">
    <xf numFmtId="0" fontId="0" fillId="0" borderId="0"/>
  </cellStyleXfs>
  <cellXfs count="12">
    <xf numFmtId="0" fontId="0" fillId="0" borderId="0" xfId="0"/>
    <xf numFmtId="0" fontId="1"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14" fontId="1" fillId="0" borderId="0" xfId="0" applyNumberFormat="1" applyFont="1" applyAlignment="1">
      <alignment horizontal="center" vertical="center" wrapText="1"/>
    </xf>
    <xf numFmtId="14" fontId="3" fillId="0" borderId="0" xfId="0" applyNumberFormat="1" applyFont="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2" xfId="0" applyFont="1" applyBorder="1" applyAlignment="1">
      <alignment horizontal="left" vertical="center" wrapText="1" indent="1"/>
    </xf>
    <xf numFmtId="0" fontId="1" fillId="0" borderId="0" xfId="0" applyFont="1" applyAlignment="1">
      <alignment horizontal="left" vertical="center" wrapText="1" indent="1"/>
    </xf>
    <xf numFmtId="0" fontId="0" fillId="0" borderId="0" xfId="0" applyAlignment="1">
      <alignment horizontal="left" indent="1"/>
    </xf>
  </cellXfs>
  <cellStyles count="1">
    <cellStyle name="Normal" xfId="0" builtinId="0"/>
  </cellStyles>
  <dxfs count="13">
    <dxf>
      <font>
        <color rgb="FF9C0006"/>
      </font>
      <fill>
        <patternFill>
          <bgColor rgb="FFFFC7CE"/>
        </patternFill>
      </fill>
    </dxf>
    <dxf>
      <font>
        <b/>
        <i val="0"/>
        <color rgb="FF002060"/>
      </font>
      <fill>
        <patternFill>
          <bgColor theme="9" tint="0.39994506668294322"/>
        </patternFill>
      </fill>
    </dxf>
    <dxf>
      <font>
        <b/>
        <i val="0"/>
        <color theme="5" tint="-0.499984740745262"/>
      </font>
      <fill>
        <patternFill>
          <bgColor theme="7" tint="0.59996337778862885"/>
        </patternFill>
      </fill>
    </dxf>
    <dxf>
      <font>
        <b val="0"/>
        <i val="0"/>
        <strike val="0"/>
        <condense val="0"/>
        <extend val="0"/>
        <outline val="0"/>
        <shadow val="0"/>
        <u/>
        <vertAlign val="baseline"/>
        <sz val="11"/>
        <color theme="10"/>
        <name val="Arial"/>
        <family val="2"/>
        <scheme val="none"/>
      </font>
      <numFmt numFmtId="19" formatCode="d/m/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9" formatCode="d/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left" vertical="center" textRotation="0" wrapText="1" relativeIndent="1"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bottom style="thick">
          <color theme="0"/>
        </bottom>
      </border>
    </dxf>
    <dxf>
      <font>
        <b/>
        <i val="0"/>
        <strike val="0"/>
        <condense val="0"/>
        <extend val="0"/>
        <outline val="0"/>
        <shadow val="0"/>
        <u val="none"/>
        <vertAlign val="baseline"/>
        <sz val="11"/>
        <color theme="0"/>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4D6C76-FA30-43B5-94DE-8B2C02034001}" name="Tabla1" displayName="Tabla1" ref="A1:G20" totalsRowShown="0" headerRowDxfId="12" dataDxfId="10" headerRowBorderDxfId="11">
  <autoFilter ref="A1:G20" xr:uid="{2D4D6C76-FA30-43B5-94DE-8B2C02034001}"/>
  <tableColumns count="7">
    <tableColumn id="1" xr3:uid="{631AD184-0CD3-4568-85F3-93D0C8F12C49}" name="AÑO" dataDxfId="9"/>
    <tableColumn id="2" xr3:uid="{7C6E0AED-E676-4C75-8195-5FD389D4BBC9}" name="CÓDIGO " dataDxfId="8"/>
    <tableColumn id="3" xr3:uid="{CE895C7F-1F34-4884-A117-789043EA0C50}" name="NOMBRE DEL DOCUMENTO" dataDxfId="7"/>
    <tableColumn id="4" xr3:uid="{037ACDB8-1BDE-4CCC-B8BA-598306FEABF8}" name="TIPO DE DOCUMENTO" dataDxfId="6"/>
    <tableColumn id="5" xr3:uid="{EBB7A0A8-A247-4498-9019-DDC7B387854F}" name="ORGANISMO EMISOR" dataDxfId="5"/>
    <tableColumn id="6" xr3:uid="{67FF757D-BE2C-48A3-AB43-DDB7FF6947D4}" name="FECHA" dataDxfId="4"/>
    <tableColumn id="7" xr3:uid="{8A00FC92-8F6E-4B02-8DA8-53AE0D24AA30}" name="ENLACE (PDF OCR)" dataDxfId="3"/>
  </tableColumns>
  <tableStyleInfo name="TableStyleMedium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rQOBnj5-sYyqG6B2e8kCEL-UaTuQzKF/view?usp=sharing" TargetMode="External"/><Relationship Id="rId13" Type="http://schemas.openxmlformats.org/officeDocument/2006/relationships/hyperlink" Target="https://drive.google.com/file/d/1emGHJ2LNHc5T0eE8mL96-eymIbMx7wA7/view?usp=sharing" TargetMode="External"/><Relationship Id="rId18" Type="http://schemas.openxmlformats.org/officeDocument/2006/relationships/hyperlink" Target="https://drive.google.com/file/d/1NlvnhJoluVDrB_oIGDz90aSBJwddjP2D/view?usp=sharing" TargetMode="External"/><Relationship Id="rId3" Type="http://schemas.openxmlformats.org/officeDocument/2006/relationships/hyperlink" Target="https://drive.google.com/file/d/1uVux-xGPxKcY5uHOMFx4_A_8CNqHG3qk/view?usp=sharing" TargetMode="External"/><Relationship Id="rId21" Type="http://schemas.openxmlformats.org/officeDocument/2006/relationships/table" Target="../tables/table1.xml"/><Relationship Id="rId7" Type="http://schemas.openxmlformats.org/officeDocument/2006/relationships/hyperlink" Target="https://drive.google.com/file/d/17SL2X3bK-Bl6R7yHKOOmnoURxfyGqyQ9/view?usp=sharing" TargetMode="External"/><Relationship Id="rId12" Type="http://schemas.openxmlformats.org/officeDocument/2006/relationships/hyperlink" Target="https://drive.google.com/file/d/1wzReqPdzcL8LTOR0ipWQX6xNxRSEJv_a/view?usp=sharing" TargetMode="External"/><Relationship Id="rId17" Type="http://schemas.openxmlformats.org/officeDocument/2006/relationships/hyperlink" Target="https://drive.google.com/file/d/1sRPrpNAsv_TL0yUnndbEYcX7MphYy5Mv/view?usp=sharing" TargetMode="External"/><Relationship Id="rId2" Type="http://schemas.openxmlformats.org/officeDocument/2006/relationships/hyperlink" Target="https://drive.google.com/file/d/1-hpuyQGmzlj-hNFfk7GNzaFivOgXrQiu/view?usp=sharing" TargetMode="External"/><Relationship Id="rId16" Type="http://schemas.openxmlformats.org/officeDocument/2006/relationships/hyperlink" Target="https://drive.google.com/file/d/13nVAqyn-aWPvSKilAz1eskoHr0UnzS9k/view?usp=sharing" TargetMode="External"/><Relationship Id="rId20" Type="http://schemas.openxmlformats.org/officeDocument/2006/relationships/printerSettings" Target="../printerSettings/printerSettings1.bin"/><Relationship Id="rId1" Type="http://schemas.openxmlformats.org/officeDocument/2006/relationships/hyperlink" Target="https://drive.google.com/file/d/19M5qCN28cb9gDk4E82kCTraUnkdyHbyU/view?usp=sharing" TargetMode="External"/><Relationship Id="rId6" Type="http://schemas.openxmlformats.org/officeDocument/2006/relationships/hyperlink" Target="https://drive.google.com/file/d/1nSxBtzXFvjlmF7Hxjr1QR0zHWINeww4r/view?usp=sharing" TargetMode="External"/><Relationship Id="rId11" Type="http://schemas.openxmlformats.org/officeDocument/2006/relationships/hyperlink" Target="https://drive.google.com/file/d/1pSyJW2tm26M1ucQDws2qbWzDuWTKb9CB/view?usp=sharing" TargetMode="External"/><Relationship Id="rId5" Type="http://schemas.openxmlformats.org/officeDocument/2006/relationships/hyperlink" Target="https://drive.google.com/file/d/1WqkVilMEX9O33B2uiKv5_tcyjJzsMbOv/view?usp=sharing" TargetMode="External"/><Relationship Id="rId15" Type="http://schemas.openxmlformats.org/officeDocument/2006/relationships/hyperlink" Target="https://drive.google.com/file/d/1axLTTtsYx6ODT8BiISWayixKQJYiUCNI/view?usp=sharing" TargetMode="External"/><Relationship Id="rId10" Type="http://schemas.openxmlformats.org/officeDocument/2006/relationships/hyperlink" Target="https://drive.google.com/file/d/1Alb6tFaxQ0yHyG1-xfZEP0F7UjyB1Qkk/view?usp=sharing" TargetMode="External"/><Relationship Id="rId19" Type="http://schemas.openxmlformats.org/officeDocument/2006/relationships/hyperlink" Target="https://drive.google.com/file/d/1KrGr2t20XARuDueiQvIVal-3THCjpVI5/view?usp=sharing" TargetMode="External"/><Relationship Id="rId4" Type="http://schemas.openxmlformats.org/officeDocument/2006/relationships/hyperlink" Target="https://drive.google.com/file/d/1-xc0eDtpHvYe7ZwFFbzNbKRKCajTnZkw/view?usp=drive_link" TargetMode="External"/><Relationship Id="rId9" Type="http://schemas.openxmlformats.org/officeDocument/2006/relationships/hyperlink" Target="https://drive.google.com/file/d/1up3-HJ2FukyeQUujcj7NMm0mr88QfjBI/view?usp=sharing" TargetMode="External"/><Relationship Id="rId14" Type="http://schemas.openxmlformats.org/officeDocument/2006/relationships/hyperlink" Target="https://drive.google.com/file/d/1ePuSPi7zeHJtucRXtQdGhDskzvWCier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E9706-A8C1-4890-BE79-11C886BD1325}">
  <sheetPr>
    <tabColor rgb="FF002060"/>
  </sheetPr>
  <dimension ref="A1:G20"/>
  <sheetViews>
    <sheetView tabSelected="1" view="pageBreakPreview" topLeftCell="A3" zoomScale="85" zoomScaleNormal="85" zoomScaleSheetLayoutView="85" workbookViewId="0">
      <selection activeCell="D3" sqref="D3"/>
    </sheetView>
  </sheetViews>
  <sheetFormatPr baseColWidth="10" defaultColWidth="9.140625" defaultRowHeight="15" x14ac:dyDescent="0.25"/>
  <cols>
    <col min="1" max="1" width="9.140625" customWidth="1"/>
    <col min="2" max="2" width="19.7109375" bestFit="1" customWidth="1"/>
    <col min="3" max="3" width="75.42578125" style="11" customWidth="1"/>
    <col min="4" max="4" width="30.7109375" customWidth="1"/>
    <col min="5" max="5" width="29.85546875" customWidth="1"/>
    <col min="6" max="6" width="18.85546875" bestFit="1" customWidth="1"/>
    <col min="7" max="7" width="34.5703125" customWidth="1"/>
  </cols>
  <sheetData>
    <row r="1" spans="1:7" ht="30.75" customHeight="1" thickBot="1" x14ac:dyDescent="0.3">
      <c r="A1" s="2" t="s">
        <v>7</v>
      </c>
      <c r="B1" s="3" t="s">
        <v>6</v>
      </c>
      <c r="C1" s="9" t="s">
        <v>5</v>
      </c>
      <c r="D1" s="3" t="s">
        <v>4</v>
      </c>
      <c r="E1" s="3" t="s">
        <v>3</v>
      </c>
      <c r="F1" s="3" t="s">
        <v>2</v>
      </c>
      <c r="G1" s="4" t="s">
        <v>1</v>
      </c>
    </row>
    <row r="2" spans="1:7" ht="93.75" customHeight="1" thickTop="1" x14ac:dyDescent="0.25">
      <c r="A2" s="1">
        <v>2023</v>
      </c>
      <c r="B2" s="1" t="s">
        <v>9</v>
      </c>
      <c r="C2" s="10" t="s">
        <v>8</v>
      </c>
      <c r="D2" s="1" t="s">
        <v>0</v>
      </c>
      <c r="E2" s="1" t="s">
        <v>10</v>
      </c>
      <c r="F2" s="5">
        <v>44945</v>
      </c>
      <c r="G2" s="6" t="s">
        <v>11</v>
      </c>
    </row>
    <row r="3" spans="1:7" ht="93.75" customHeight="1" x14ac:dyDescent="0.25">
      <c r="A3" s="1">
        <v>2023</v>
      </c>
      <c r="B3" s="1" t="s">
        <v>12</v>
      </c>
      <c r="C3" s="10" t="s">
        <v>13</v>
      </c>
      <c r="D3" s="1" t="s">
        <v>0</v>
      </c>
      <c r="E3" s="1" t="s">
        <v>10</v>
      </c>
      <c r="F3" s="5">
        <v>45001</v>
      </c>
      <c r="G3" s="6" t="s">
        <v>14</v>
      </c>
    </row>
    <row r="4" spans="1:7" ht="93.75" customHeight="1" x14ac:dyDescent="0.25">
      <c r="A4" s="1">
        <v>2023</v>
      </c>
      <c r="B4" s="1" t="s">
        <v>15</v>
      </c>
      <c r="C4" s="10" t="s">
        <v>16</v>
      </c>
      <c r="D4" s="1" t="s">
        <v>0</v>
      </c>
      <c r="E4" s="1" t="s">
        <v>10</v>
      </c>
      <c r="F4" s="5">
        <v>45036</v>
      </c>
      <c r="G4" s="6" t="s">
        <v>17</v>
      </c>
    </row>
    <row r="5" spans="1:7" ht="93.75" customHeight="1" x14ac:dyDescent="0.25">
      <c r="A5" s="1">
        <v>2023</v>
      </c>
      <c r="B5" s="1" t="s">
        <v>18</v>
      </c>
      <c r="C5" s="10" t="s">
        <v>19</v>
      </c>
      <c r="D5" s="1" t="s">
        <v>0</v>
      </c>
      <c r="E5" s="1" t="s">
        <v>10</v>
      </c>
      <c r="F5" s="5">
        <v>45050</v>
      </c>
      <c r="G5" s="6" t="s">
        <v>20</v>
      </c>
    </row>
    <row r="6" spans="1:7" ht="93.75" customHeight="1" x14ac:dyDescent="0.25">
      <c r="A6" s="1">
        <v>2023</v>
      </c>
      <c r="B6" s="1" t="s">
        <v>21</v>
      </c>
      <c r="C6" s="10" t="s">
        <v>22</v>
      </c>
      <c r="D6" s="1" t="s">
        <v>0</v>
      </c>
      <c r="E6" s="1" t="s">
        <v>10</v>
      </c>
      <c r="F6" s="5">
        <v>45099</v>
      </c>
      <c r="G6" s="6" t="s">
        <v>23</v>
      </c>
    </row>
    <row r="7" spans="1:7" ht="93.75" customHeight="1" x14ac:dyDescent="0.25">
      <c r="A7" s="1">
        <v>2023</v>
      </c>
      <c r="B7" s="1" t="s">
        <v>24</v>
      </c>
      <c r="C7" s="10" t="s">
        <v>25</v>
      </c>
      <c r="D7" s="1" t="s">
        <v>0</v>
      </c>
      <c r="E7" s="1" t="s">
        <v>10</v>
      </c>
      <c r="F7" s="5">
        <v>45099</v>
      </c>
      <c r="G7" s="6" t="s">
        <v>26</v>
      </c>
    </row>
    <row r="8" spans="1:7" ht="93.75" customHeight="1" x14ac:dyDescent="0.25">
      <c r="A8" s="1">
        <v>2023</v>
      </c>
      <c r="B8" s="1" t="s">
        <v>27</v>
      </c>
      <c r="C8" s="10" t="s">
        <v>28</v>
      </c>
      <c r="D8" s="1" t="s">
        <v>0</v>
      </c>
      <c r="E8" s="1" t="s">
        <v>10</v>
      </c>
      <c r="F8" s="5">
        <v>45141</v>
      </c>
      <c r="G8" s="6" t="s">
        <v>29</v>
      </c>
    </row>
    <row r="9" spans="1:7" ht="93.75" customHeight="1" x14ac:dyDescent="0.25">
      <c r="A9" s="1">
        <v>2023</v>
      </c>
      <c r="B9" s="1" t="s">
        <v>30</v>
      </c>
      <c r="C9" s="10" t="s">
        <v>31</v>
      </c>
      <c r="D9" s="1" t="s">
        <v>0</v>
      </c>
      <c r="E9" s="1" t="s">
        <v>10</v>
      </c>
      <c r="F9" s="5">
        <v>45141</v>
      </c>
      <c r="G9" s="6" t="s">
        <v>32</v>
      </c>
    </row>
    <row r="10" spans="1:7" ht="93.75" customHeight="1" x14ac:dyDescent="0.25">
      <c r="A10" s="1">
        <v>2023</v>
      </c>
      <c r="B10" s="1" t="s">
        <v>33</v>
      </c>
      <c r="C10" s="10" t="s">
        <v>34</v>
      </c>
      <c r="D10" s="1" t="s">
        <v>0</v>
      </c>
      <c r="E10" s="1" t="s">
        <v>10</v>
      </c>
      <c r="F10" s="5">
        <v>45141</v>
      </c>
      <c r="G10" s="6" t="s">
        <v>35</v>
      </c>
    </row>
    <row r="11" spans="1:7" ht="93.75" customHeight="1" x14ac:dyDescent="0.25">
      <c r="A11" s="1">
        <v>2023</v>
      </c>
      <c r="B11" s="1" t="s">
        <v>36</v>
      </c>
      <c r="C11" s="10" t="s">
        <v>37</v>
      </c>
      <c r="D11" s="1" t="s">
        <v>0</v>
      </c>
      <c r="E11" s="1" t="s">
        <v>10</v>
      </c>
      <c r="F11" s="5">
        <v>45141</v>
      </c>
      <c r="G11" s="6" t="s">
        <v>38</v>
      </c>
    </row>
    <row r="12" spans="1:7" ht="93.75" customHeight="1" x14ac:dyDescent="0.25">
      <c r="A12" s="1">
        <v>2023</v>
      </c>
      <c r="B12" s="1" t="s">
        <v>39</v>
      </c>
      <c r="C12" s="10" t="s">
        <v>40</v>
      </c>
      <c r="D12" s="1" t="s">
        <v>0</v>
      </c>
      <c r="E12" s="1" t="s">
        <v>10</v>
      </c>
      <c r="F12" s="5">
        <v>45141</v>
      </c>
      <c r="G12" s="6" t="s">
        <v>41</v>
      </c>
    </row>
    <row r="13" spans="1:7" ht="93.75" customHeight="1" x14ac:dyDescent="0.25">
      <c r="A13" s="1">
        <v>2023</v>
      </c>
      <c r="B13" s="1" t="s">
        <v>42</v>
      </c>
      <c r="C13" s="10" t="s">
        <v>43</v>
      </c>
      <c r="D13" s="1" t="s">
        <v>0</v>
      </c>
      <c r="E13" s="1" t="s">
        <v>10</v>
      </c>
      <c r="F13" s="5">
        <v>45176</v>
      </c>
      <c r="G13" s="6" t="s">
        <v>44</v>
      </c>
    </row>
    <row r="14" spans="1:7" ht="93.75" customHeight="1" x14ac:dyDescent="0.25">
      <c r="A14" s="1">
        <v>2023</v>
      </c>
      <c r="B14" s="1" t="s">
        <v>45</v>
      </c>
      <c r="C14" s="10" t="s">
        <v>46</v>
      </c>
      <c r="D14" s="1" t="s">
        <v>0</v>
      </c>
      <c r="E14" s="1" t="s">
        <v>10</v>
      </c>
      <c r="F14" s="5">
        <v>45176</v>
      </c>
      <c r="G14" s="6" t="s">
        <v>47</v>
      </c>
    </row>
    <row r="15" spans="1:7" ht="93.75" customHeight="1" x14ac:dyDescent="0.25">
      <c r="A15" s="1">
        <v>2023</v>
      </c>
      <c r="B15" s="1" t="s">
        <v>48</v>
      </c>
      <c r="C15" s="10" t="s">
        <v>49</v>
      </c>
      <c r="D15" s="1" t="s">
        <v>0</v>
      </c>
      <c r="E15" s="1" t="s">
        <v>10</v>
      </c>
      <c r="F15" s="5">
        <v>45176</v>
      </c>
      <c r="G15" s="6" t="s">
        <v>50</v>
      </c>
    </row>
    <row r="16" spans="1:7" ht="93.75" customHeight="1" x14ac:dyDescent="0.25">
      <c r="A16" s="1">
        <v>2023</v>
      </c>
      <c r="B16" s="1" t="s">
        <v>51</v>
      </c>
      <c r="C16" s="10" t="s">
        <v>52</v>
      </c>
      <c r="D16" s="1" t="s">
        <v>0</v>
      </c>
      <c r="E16" s="1" t="s">
        <v>10</v>
      </c>
      <c r="F16" s="5">
        <v>45218</v>
      </c>
      <c r="G16" s="6" t="s">
        <v>53</v>
      </c>
    </row>
    <row r="17" spans="1:7" ht="93.75" customHeight="1" x14ac:dyDescent="0.25">
      <c r="A17" s="1">
        <v>2023</v>
      </c>
      <c r="B17" s="1" t="s">
        <v>54</v>
      </c>
      <c r="C17" s="10" t="s">
        <v>55</v>
      </c>
      <c r="D17" s="1" t="s">
        <v>0</v>
      </c>
      <c r="E17" s="1" t="s">
        <v>10</v>
      </c>
      <c r="F17" s="5">
        <v>45218</v>
      </c>
      <c r="G17" s="6" t="s">
        <v>56</v>
      </c>
    </row>
    <row r="18" spans="1:7" ht="93.75" customHeight="1" x14ac:dyDescent="0.25">
      <c r="A18" s="1">
        <v>2023</v>
      </c>
      <c r="B18" s="1" t="s">
        <v>57</v>
      </c>
      <c r="C18" s="10" t="s">
        <v>58</v>
      </c>
      <c r="D18" s="1" t="s">
        <v>0</v>
      </c>
      <c r="E18" s="1" t="s">
        <v>10</v>
      </c>
      <c r="F18" s="5">
        <v>45233</v>
      </c>
      <c r="G18" s="6" t="s">
        <v>59</v>
      </c>
    </row>
    <row r="19" spans="1:7" ht="93.75" customHeight="1" x14ac:dyDescent="0.25">
      <c r="A19" s="1">
        <v>2023</v>
      </c>
      <c r="B19" s="1" t="s">
        <v>60</v>
      </c>
      <c r="C19" s="10" t="s">
        <v>61</v>
      </c>
      <c r="D19" s="1" t="s">
        <v>0</v>
      </c>
      <c r="E19" s="1" t="s">
        <v>10</v>
      </c>
      <c r="F19" s="5">
        <v>45233</v>
      </c>
      <c r="G19" s="6" t="s">
        <v>62</v>
      </c>
    </row>
    <row r="20" spans="1:7" ht="93.75" customHeight="1" x14ac:dyDescent="0.25">
      <c r="A20" s="7">
        <v>2023</v>
      </c>
      <c r="B20" s="8" t="s">
        <v>63</v>
      </c>
      <c r="C20" s="10" t="s">
        <v>64</v>
      </c>
      <c r="D20" s="1" t="s">
        <v>0</v>
      </c>
      <c r="E20" s="1" t="s">
        <v>10</v>
      </c>
      <c r="F20" s="5">
        <v>45233</v>
      </c>
      <c r="G20" s="6" t="s">
        <v>65</v>
      </c>
    </row>
  </sheetData>
  <conditionalFormatting sqref="A2">
    <cfRule type="cellIs" dxfId="2" priority="7" stopIfTrue="1" operator="equal">
      <formula>2022</formula>
    </cfRule>
    <cfRule type="cellIs" dxfId="1" priority="8" operator="equal">
      <formula>2020</formula>
    </cfRule>
    <cfRule type="cellIs" dxfId="0" priority="9" operator="equal">
      <formula>2021</formula>
    </cfRule>
  </conditionalFormatting>
  <hyperlinks>
    <hyperlink ref="G2" r:id="rId1" xr:uid="{7FFB8951-9908-4619-A6FD-120A472B49DB}"/>
    <hyperlink ref="G3" r:id="rId2" xr:uid="{21A76DA4-3792-4685-8D15-ED2FC7D6ECCB}"/>
    <hyperlink ref="G4" r:id="rId3" xr:uid="{45262DE3-9BBD-4563-96B7-0F78DC48DE0A}"/>
    <hyperlink ref="G5" r:id="rId4" xr:uid="{ACFD4497-F835-4A99-9E63-1D7D6EE566C0}"/>
    <hyperlink ref="G6" r:id="rId5" xr:uid="{93D8752B-E148-4425-B22A-1602AD8CF0C6}"/>
    <hyperlink ref="G7" r:id="rId6" xr:uid="{0237D295-254A-428C-B37F-02C7F23C800D}"/>
    <hyperlink ref="G8" r:id="rId7" xr:uid="{F4F78FED-B3A6-4A3B-AE27-605552550D2A}"/>
    <hyperlink ref="G9" r:id="rId8" xr:uid="{810B8E94-5F25-453B-9024-171B7BBE5F49}"/>
    <hyperlink ref="G10" r:id="rId9" xr:uid="{6EF06295-6D39-40D0-984E-0EF9A0833994}"/>
    <hyperlink ref="G11" r:id="rId10" xr:uid="{433C951B-93E2-4A85-A378-EF0573491795}"/>
    <hyperlink ref="G12" r:id="rId11" xr:uid="{835E3CE5-6682-4CBE-ACD6-D17D16CCEA5C}"/>
    <hyperlink ref="G13" r:id="rId12" xr:uid="{65B5BDE8-7215-4FF5-9A5F-651C9A1AFFBF}"/>
    <hyperlink ref="G14" r:id="rId13" xr:uid="{296BB923-9F58-4368-8A7F-38B70A7C472B}"/>
    <hyperlink ref="G15" r:id="rId14" xr:uid="{DBC598D6-7ECA-4E48-B3DF-FF4879D6DCAC}"/>
    <hyperlink ref="G16" r:id="rId15" xr:uid="{2B6C97F2-1C29-4F9B-923E-DAF6C3985C49}"/>
    <hyperlink ref="G17" r:id="rId16" xr:uid="{D820AEA6-D014-4B3F-AB27-B450DC52E0E9}"/>
    <hyperlink ref="G18" r:id="rId17" xr:uid="{B0C7C559-FEA8-4644-8907-00C2B6B6C6C8}"/>
    <hyperlink ref="G19" r:id="rId18" xr:uid="{3048BE1F-84EE-4130-92F8-D3E20B95C064}"/>
    <hyperlink ref="G20" r:id="rId19" xr:uid="{1B49E9B8-E827-4887-91CC-1B6C74615692}"/>
  </hyperlinks>
  <pageMargins left="0.7" right="0.7" top="0.75" bottom="0.75" header="0.3" footer="0.3"/>
  <pageSetup scale="45" orientation="landscape" r:id="rId20"/>
  <tableParts count="1">
    <tablePart r:id="rId2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Consejo Académico CA-2023</vt:lpstr>
      <vt:lpstr>'Consejo Académico CA-2023'!Área_de_impresión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dc:creator>
  <cp:lastModifiedBy>Betania Cordero Tiburcio</cp:lastModifiedBy>
  <dcterms:created xsi:type="dcterms:W3CDTF">2022-08-29T19:05:51Z</dcterms:created>
  <dcterms:modified xsi:type="dcterms:W3CDTF">2024-05-23T15:46:47Z</dcterms:modified>
</cp:coreProperties>
</file>